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购物意图词库" sheetId="4" r:id="rId4"/>
    <sheet name="旺季节奏表" sheetId="5" r:id="rId5"/>
  </sheets>
  <definedNames>
    <definedName name="_xlnm._FilterDatabase" localSheetId="1" hidden="1">投放判断表!$A$5:$H$11</definedName>
    <definedName name="_xlnm._FilterDatabase" localSheetId="2" hidden="1">指标口径!$A$5:$G$11</definedName>
    <definedName name="_xlnm._FilterDatabase" localSheetId="4" hidden="1">旺季节奏表!$A$5:$H$9</definedName>
    <definedName name="_xlnm._FilterDatabase" localSheetId="3" hidden="1">购物意图词库!$A$5:$H$25</definedName>
  </definedNames>
  <calcPr calcId="124519" fullCalcOnLoad="1"/>
</workbook>
</file>

<file path=xl/sharedStrings.xml><?xml version="1.0" encoding="utf-8"?>
<sst xmlns="http://schemas.openxmlformats.org/spreadsheetml/2006/main" count="138" uniqueCount="122">
  <si>
    <t>Pinterest购物意图词库与旺季节奏表</t>
  </si>
  <si>
    <t>关键词：pinterest ｜ 平台角色：购物意图与视觉种草 ｜ 官方资料采集：2026-10</t>
  </si>
  <si>
    <t>资料名称</t>
  </si>
  <si>
    <t>适用平台</t>
  </si>
  <si>
    <t>Pinterest</t>
  </si>
  <si>
    <t>主要优势区域</t>
  </si>
  <si>
    <t>US / CA / UK / DE / FR</t>
  </si>
  <si>
    <t>核心形式</t>
  </si>
  <si>
    <t>Image / Video / Idea / Shopping Ads</t>
  </si>
  <si>
    <t>主要指标</t>
  </si>
  <si>
    <t>保存、外链点击、加购、客单、长窗口转化</t>
  </si>
  <si>
    <t>关键风险</t>
  </si>
  <si>
    <t>内容与落地页不一致、季节性误判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</si>
  <si>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</si>
  <si>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</si>
  <si>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</si>
  <si>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</si>
  <si>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</si>
  <si>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</si>
  <si>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</si>
  <si>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</si>
  <si>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</si>
  <si>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</si>
  <si>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</si>
  <si>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</si>
  <si>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</si>
  <si>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</si>
  <si>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</si>
  <si>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</si>
  <si>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</si>
  <si>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</si>
  <si>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</si>
  <si>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</si>
  <si>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</si>
  <si>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</si>
  <si>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</si>
  <si>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</si>
  <si>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</si>
  <si>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</si>
  <si>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</si>
  <si>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</si>
  <si>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</si>
  <si>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</si>
  <si>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</si>
  <si>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</si>
  <si>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</si>
  <si>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</si>
  <si>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</si>
  <si>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</si>
  <si>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</si>
  <si>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</si>
  <si>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</si>
  <si>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</si>
  <si>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</si>
  <si>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</si>
  <si>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</si>
  <si>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</si>
  <si>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</si>
  <si>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</si>
  <si>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</si>
  <si>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</si>
  <si>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</si>
  <si>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</si>
  <si>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</si>
  <si>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</si>
  <si>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</si>
  <si>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</si>
  <si>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</si>
  <si>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</si>
  <si>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</si>
  <si>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</si>
  <si>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</si>
  <si>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</si>
  <si>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</si>
  <si>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</si>
  <si>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</si>
  <si>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</si>
  <si>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</si>
  <si>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</si>
  <si>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</si>
  <si>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</si>
  <si>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Pinterest 购物意图词库与内容映射</t>
  </si>
  <si>
    <t>按动机而不是只按产品名分组；一个关键词对应一个可执行内容任务。</t>
  </si>
  <si>
    <t>主题</t>
  </si>
  <si>
    <t>意图词</t>
  </si>
  <si>
    <t>用户阶段</t>
  </si>
  <si>
    <t>对应 Pin / 视频</t>
  </si>
  <si>
    <t>落地页</t>
  </si>
  <si>
    <t>季节窗口</t>
  </si>
  <si>
    <t>优先级</t>
  </si>
  <si>
    <t>观察结果</t>
  </si>
  <si>
    <t>家居</t>
  </si>
  <si>
    <t>small living room ideas</t>
  </si>
  <si>
    <t>灵感</t>
  </si>
  <si>
    <t>场景图 / Idea Ads</t>
  </si>
  <si>
    <t>风格合集页</t>
  </si>
  <si>
    <t>Q3-Q4</t>
  </si>
  <si>
    <t>P1</t>
  </si>
  <si>
    <t>灵感期</t>
  </si>
  <si>
    <t>趋势与场景内容</t>
  </si>
  <si>
    <t>收藏和回访周期较长</t>
  </si>
  <si>
    <t>家居 / 旅行 / 婚礼</t>
  </si>
  <si>
    <t>场景图 / 清单 / 教程</t>
  </si>
  <si>
    <t>保存 / 点击</t>
  </si>
  <si>
    <t>比较期</t>
  </si>
  <si>
    <t>视频、评测、商品 Feed</t>
  </si>
  <si>
    <t>购物意图逐步明确</t>
  </si>
  <si>
    <t>重点品类</t>
  </si>
  <si>
    <t>对比素材 / Shopping Ads</t>
  </si>
  <si>
    <t>加购 / CPA</t>
  </si>
  <si>
    <t>转化期</t>
  </si>
  <si>
    <t>优惠与再营销</t>
  </si>
  <si>
    <t>价格与库存必须一致</t>
  </si>
  <si>
    <t>促销市场</t>
  </si>
  <si>
    <t>组合包 / 优惠素材</t>
  </si>
  <si>
    <t>ROAS / 客单</t>
  </si>
  <si>
    <t>复购期</t>
  </si>
  <si>
    <t>使用指南与搭配</t>
  </si>
  <si>
    <t>内容寿命可延长</t>
  </si>
  <si>
    <t>已购用户</t>
  </si>
  <si>
    <t>养护 / 搭配 / 二次购买</t>
  </si>
  <si>
    <t>复购 / LTV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</si>
</sst>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0023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8.7109375" customWidth="1"/>
    <col min="3" max="3" width="14.7109375" customWidth="1"/>
    <col min="4" max="4" width="28.7109375" customWidth="1"/>
    <col min="5" max="5" width="24.7109375" customWidth="1"/>
    <col min="6" max="6" width="16.7109375" customWidth="1"/>
    <col min="7" max="7" width="12.7109375" customWidth="1"/>
    <col min="8" max="8" width="24.7109375" customWidth="1"/>
  </cols>
  <sheetData>
    <row r="1" spans="1:19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19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19" ht="24" customHeight="1">
      <c r="A5" s="5" t="s">
        <v>83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90</v>
      </c>
    </row>
    <row r="6" spans="1:19" ht="24" customHeight="1">
      <c r="A6" s="6" t="s">
        <v>91</v>
      </c>
      <c r="B6" s="6" t="s">
        <v>92</v>
      </c>
      <c r="C6" s="6" t="s">
        <v>93</v>
      </c>
      <c r="D6" s="6" t="s">
        <v>94</v>
      </c>
      <c r="E6" s="6" t="s">
        <v>95</v>
      </c>
      <c r="F6" s="6" t="s">
        <v>96</v>
      </c>
      <c r="G6" s="6" t="s">
        <v>97</v>
      </c>
      <c r="H6" s="6"/>
    </row>
    <row r="7" spans="1:19" ht="24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4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24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4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24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4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4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24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24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4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24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24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24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24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24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4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24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4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24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</sheetData>
  <autoFilter ref="A5:H25"/>
  <mergeCells count="2">
    <mergeCell ref="A1:H1"/>
    <mergeCell ref="A2:H2"/>
  </mergeCells>
  <dataValidations count="1">
    <dataValidation type="list" allowBlank="1" showInputMessage="1" showErrorMessage="1" sqref="C6:C25">
      <formula1>"灵感,比较,购买,复购"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98</v>
      </c>
      <c r="B6" s="6" t="s">
        <v>99</v>
      </c>
      <c r="C6" s="6" t="s">
        <v>100</v>
      </c>
      <c r="D6" s="6" t="s">
        <v>101</v>
      </c>
      <c r="E6" s="6" t="s">
        <v>102</v>
      </c>
      <c r="F6" s="6"/>
      <c r="G6" s="6" t="s">
        <v>103</v>
      </c>
      <c r="H6" s="6"/>
    </row>
    <row r="7" spans="1:8" ht="24" customHeight="1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/>
      <c r="G7" s="6" t="s">
        <v>109</v>
      </c>
      <c r="H7" s="6"/>
    </row>
    <row r="8" spans="1:8" ht="24" customHeight="1">
      <c r="A8" s="6" t="s">
        <v>110</v>
      </c>
      <c r="B8" s="6" t="s">
        <v>111</v>
      </c>
      <c r="C8" s="6" t="s">
        <v>112</v>
      </c>
      <c r="D8" s="6" t="s">
        <v>113</v>
      </c>
      <c r="E8" s="6" t="s">
        <v>114</v>
      </c>
      <c r="F8" s="6"/>
      <c r="G8" s="6" t="s">
        <v>115</v>
      </c>
      <c r="H8" s="6"/>
    </row>
    <row r="9" spans="1:8" ht="24" customHeight="1">
      <c r="A9" s="6" t="s">
        <v>116</v>
      </c>
      <c r="B9" s="6" t="s">
        <v>117</v>
      </c>
      <c r="C9" s="6" t="s">
        <v>118</v>
      </c>
      <c r="D9" s="6" t="s">
        <v>119</v>
      </c>
      <c r="E9" s="6" t="s">
        <v>120</v>
      </c>
      <c r="F9" s="6"/>
      <c r="G9" s="6" t="s">
        <v>121</v>
      </c>
      <c r="H9" s="6"/>
    </row>
  </sheetData>
  <autoFilter ref="A5:H9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购物意图词库</vt:lpstr>
      <vt:lpstr>旺季节奏表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Pinterest购物意图词库与旺季节奏表</dc:title>
  <dc:subject>Pinterest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